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<sst xmlns="http://schemas.openxmlformats.org/spreadsheetml/2006/main" count="5" uniqueCount="5">
  <si>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Κέρδος</t>
  </si>
  <si>
    <t>Μέση τιμή</t>
  </si>
  <si>
    <t>Τυπική απόκλιση</t>
  </si>
  <si>
    <t>Πιθανότητα για ζημιά</t>
  </si>
  <si>
    <t>=NORMDIST(B1;$B$2;$B$3;TRUE)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</si>
</sst>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7" fillId="30" borderId="10" xfId="48" applyBorder="1" applyAlignment="1">
      <alignment/>
    </xf>
    <xf numFmtId="9" fontId="27" fillId="30" borderId="10" xfId="48" applyNumberFormat="1" applyBorder="1" applyAlignment="1">
      <alignment/>
    </xf>
    <xf numFmtId="10" fontId="0" fillId="33" borderId="10" xfId="54" applyNumberFormat="1" applyFont="1" applyFill="1" applyBorder="1" applyAlignment="1">
      <alignment/>
    </xf>
    <xf numFmtId="9" fontId="27" fillId="30" borderId="11" xfId="48" applyNumberFormat="1" applyBorder="1" applyAlignment="1">
      <alignment/>
    </xf>
    <xf numFmtId="9" fontId="27" fillId="30" borderId="10" xfId="54" applyNumberFormat="1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114300</xdr:rowOff>
    </xdr:from>
    <xdr:to>
      <xdr:col>10</xdr:col>
      <xdr:colOff>390525</xdr:colOff>
      <xdr:row>12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0" y="1257300"/>
          <a:ext cx="68865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Έστω μια δημοτική επιχείρηση η οποία εξετάζει την επένδυση ενός μέρους του αποθεματικού της σε ένα αμοιβαίο κεφάλαιο.  Η ανάλυση των δεδομένων υποδεικνύει ότι το αμοιβαίο κεφάλαιο έχει ποσοστιαία απόδοση που περιγράφεται ως μια κανονική κατανομή με μέση τιμή 10% και τυπική απόκλιση 10%. Δηλαδή το αναμενόμενο κέρδος για κάθε 1 ευρώ επένδυσης είναι 10 λεπτά. Ζητείται η εύρεση της πιθανότητας να χάσει η επιχείρηση χρήματα.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20.421875" style="0" bestFit="1" customWidth="1"/>
    <col min="2" max="2" width="8.140625" style="0" bestFit="1" customWidth="1"/>
  </cols>
  <sheetData>
    <row r="1" spans="1:12" ht="15">
      <c r="A1" s="2" t="s">
        <v>0</v>
      </c>
      <c r="B1" s="6">
        <v>0</v>
      </c>
      <c r="C1" s="6">
        <v>0.01</v>
      </c>
      <c r="D1" s="6">
        <v>0.02</v>
      </c>
      <c r="E1" s="6">
        <v>0.03</v>
      </c>
      <c r="F1" s="6">
        <v>0.04</v>
      </c>
      <c r="G1" s="6">
        <v>0.05</v>
      </c>
      <c r="H1" s="6">
        <v>0.06</v>
      </c>
      <c r="I1" s="6">
        <v>0.07</v>
      </c>
      <c r="J1" s="6">
        <v>0.08</v>
      </c>
      <c r="K1" s="6">
        <v>0.09</v>
      </c>
      <c r="L1" s="6">
        <v>0.1</v>
      </c>
    </row>
    <row r="2" spans="1:2" ht="15">
      <c r="A2" s="2" t="s">
        <v>1</v>
      </c>
      <c r="B2" s="5">
        <v>0.1</v>
      </c>
    </row>
    <row r="3" spans="1:2" ht="15">
      <c r="A3" s="2" t="s">
        <v>2</v>
      </c>
      <c r="B3" s="3">
        <v>0.1</v>
      </c>
    </row>
    <row r="5" spans="1:12" ht="15">
      <c r="A5" s="2" t="s">
        <v>3</v>
      </c>
      <c r="B5" s="4">
        <f>NORMDIST(B1,$B$2,$B$3,TRUE)</f>
        <v>0.158655253931457</v>
      </c>
      <c r="C5" s="4">
        <f aca="true" t="shared" si="0" ref="C5:L5">NORMDIST(C1,$B$2,$B$3,TRUE)</f>
        <v>0.1840601253467595</v>
      </c>
      <c r="D5" s="4">
        <f t="shared" si="0"/>
        <v>0.21185539858339666</v>
      </c>
      <c r="E5" s="4">
        <f t="shared" si="0"/>
        <v>0.24196365222307298</v>
      </c>
      <c r="F5" s="4">
        <f t="shared" si="0"/>
        <v>0.27425311775007355</v>
      </c>
      <c r="G5" s="4">
        <f t="shared" si="0"/>
        <v>0.3085375387259869</v>
      </c>
      <c r="H5" s="4">
        <f t="shared" si="0"/>
        <v>0.34457825838967576</v>
      </c>
      <c r="I5" s="4">
        <f t="shared" si="0"/>
        <v>0.3820885778110473</v>
      </c>
      <c r="J5" s="4">
        <f t="shared" si="0"/>
        <v>0.42074029056089696</v>
      </c>
      <c r="K5" s="4">
        <f t="shared" si="0"/>
        <v>0.46017216272297096</v>
      </c>
      <c r="L5" s="4">
        <f t="shared" si="0"/>
        <v>0.5</v>
      </c>
    </row>
    <row r="6" ht="15">
      <c r="B6" s="1" t="s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2011-10-30T15:27:31Z</dcterms:created>
  <dcterms:modified xsi:type="dcterms:W3CDTF">2011-10-30T16:09:16Z</dcterms:modified>
  <cp:category/>
  <cp:version/>
  <cp:contentType/>
  <cp:contentStatus/>
</cp:coreProperties>
</file>